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58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<sst xmlns="http://schemas.openxmlformats.org/spreadsheetml/2006/main" count="54" uniqueCount="54">
  <si>
    <t>name</t>
  </si>
  <si>
    <t>remark</t>
  </si>
  <si>
    <t>tab</t>
  </si>
  <si>
    <t>platform</t>
  </si>
  <si>
    <t>username</t>
  </si>
  <si>
    <t>password</t>
  </si>
  <si>
    <t>fakey</t>
  </si>
  <si>
    <t>cookie</t>
  </si>
  <si>
    <t>proxytype</t>
  </si>
  <si>
    <t>ipchecker</t>
  </si>
  <si>
    <t>proxy</t>
  </si>
  <si>
    <t>proxyurl</t>
  </si>
  <si>
    <t>proxyid</t>
  </si>
  <si>
    <t>ip</t>
  </si>
  <si>
    <t>countrycode</t>
  </si>
  <si>
    <t>regioncode</t>
  </si>
  <si>
    <t>citycode</t>
  </si>
  <si>
    <t>ua</t>
  </si>
  <si>
    <t>resolution</t>
  </si>
  <si>
    <r>
      <rPr>
        <sz val="11"/>
        <color rgb="FF000000"/>
        <rFont val="宋体"/>
        <charset val="134"/>
      </rPr>
      <t>Optional, enter the name of the profile, 100 characters maximum.</t>
    </r>
    <r>
      <rPr>
        <sz val="10"/>
        <rFont val="宋体"/>
        <charset val="134"/>
      </rPr>
      <t xml:space="preserve">
</t>
    </r>
    <r>
      <rPr>
        <sz val="11"/>
        <color rgb="FF0070C0"/>
        <rFont val="宋体"/>
        <charset val="134"/>
      </rPr>
      <t>Note: please delete this row after filling out this field</t>
    </r>
  </si>
  <si>
    <t>Optional, enter the remark about the profile.</t>
  </si>
  <si>
    <r>
      <rPr>
        <sz val="11"/>
        <color rgb="FF000000"/>
        <rFont val="宋体"/>
        <charset val="134"/>
      </rPr>
      <t>Optional, enter the web pages you want to visit in the profile.</t>
    </r>
    <r>
      <rPr>
        <sz val="10"/>
        <rFont val="宋体"/>
        <charset val="134"/>
      </rPr>
      <t xml:space="preserve">
</t>
    </r>
    <r>
      <rPr>
        <sz val="11"/>
        <color rgb="FFEA3324"/>
        <rFont val="宋体"/>
        <charset val="134"/>
      </rPr>
      <t>1. Each web page should be seperated by punctuation. 10 pages maximum, the overwhelmed won't be imported.</t>
    </r>
    <r>
      <rPr>
        <sz val="10"/>
        <rFont val="宋体"/>
        <charset val="134"/>
      </rPr>
      <t xml:space="preserve">
</t>
    </r>
    <r>
      <rPr>
        <sz val="11"/>
        <color rgb="FFEA3324"/>
        <rFont val="宋体"/>
        <charset val="134"/>
      </rPr>
      <t>2. If this field is left blank, the platform domain will be accessed by default.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https://mail.google.com/mail,https://www.adspower.com/download</t>
    </r>
  </si>
  <si>
    <r>
      <rPr>
        <sz val="11"/>
        <color rgb="FF000000"/>
        <rFont val="宋体"/>
        <charset val="134"/>
      </rPr>
      <t>Optional, enter the platform domain.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facebook.com</t>
    </r>
  </si>
  <si>
    <r>
      <rPr>
        <sz val="11"/>
        <color rgb="FFFE0300"/>
        <rFont val="宋体"/>
        <charset val="134"/>
      </rPr>
      <t>1. If you have filled out the "platform" column or have selected the account platform, then this column is required.</t>
    </r>
    <r>
      <rPr>
        <sz val="10"/>
        <rFont val="宋体"/>
        <charset val="134"/>
      </rPr>
      <t xml:space="preserve">
</t>
    </r>
    <r>
      <rPr>
        <sz val="11"/>
        <color rgb="FFFE0300"/>
        <rFont val="宋体"/>
        <charset val="134"/>
      </rPr>
      <t>2. If you have tickd "Check duplicate - Username and password", then this column is required..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enter the username of your account.</t>
    </r>
  </si>
  <si>
    <r>
      <rPr>
        <sz val="11"/>
        <color rgb="FFFE0300"/>
        <rFont val="宋体"/>
        <charset val="134"/>
      </rPr>
      <t>If you have ticked "Chcek duplicate - Username and password", then this column is required.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enter the password of your account.</t>
    </r>
  </si>
  <si>
    <t>Optional, enter the 2FA-key.
This applies to online 2FA code generator, which works similarly to authenticators.</t>
  </si>
  <si>
    <r>
      <rPr>
        <sz val="11"/>
        <color rgb="FFFE0300"/>
        <rFont val="宋体"/>
        <charset val="134"/>
      </rPr>
      <t>If you have ticked "Check duplicate - Cookie", then this column is required.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only support the following formats of cookies: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1. JSON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2. Netscape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3. Name=Value</t>
    </r>
  </si>
  <si>
    <r>
      <t>Required</t>
    </r>
    <r>
      <rPr>
        <sz val="11"/>
        <color rgb="FF000000"/>
        <rFont val="宋体"/>
        <charset val="134"/>
      </rPr>
      <t>, enter the proxy type you need to use.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 xml:space="preserve">1. If you use local network, please enter </t>
    </r>
    <r>
      <rPr>
        <sz val="11"/>
        <color rgb="FFFF0000"/>
        <rFont val="宋体"/>
        <charset val="134"/>
      </rPr>
      <t>noproxy</t>
    </r>
    <r>
      <rPr>
        <sz val="11"/>
        <color rgb="FF000000"/>
        <rFont val="宋体"/>
        <charset val="134"/>
      </rPr>
      <t>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2. If you use HTTP/HTTPS/SSH/Socks5/Luminati proxies, please enter the type according to proxies you need to use.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 xml:space="preserve">    </t>
    </r>
    <r>
      <rPr>
        <sz val="11"/>
        <color rgb="FFFE0300"/>
        <rFont val="宋体"/>
        <charset val="134"/>
      </rPr>
      <t>a. Types: http、https、socks5、ssh、luminati、luminatihttps、luminatisocks5</t>
    </r>
    <r>
      <rPr>
        <sz val="10"/>
        <rFont val="宋体"/>
        <charset val="134"/>
      </rPr>
      <t xml:space="preserve">
</t>
    </r>
    <r>
      <rPr>
        <sz val="11"/>
        <color rgb="FFFE0300"/>
        <rFont val="宋体"/>
        <charset val="134"/>
      </rPr>
      <t xml:space="preserve">    b. If you proxies of these types, then the "proxy" column is required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3. If you use Lumauto/Oxylabsauto/IPhtmlauto/IPideaauto/922S5auto/922S5auth/IPFoxyauto/kookauto ,please enter the type according to proxies you need to use.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 xml:space="preserve">    </t>
    </r>
    <r>
      <rPr>
        <sz val="11"/>
        <color rgb="FFFE0300"/>
        <rFont val="宋体"/>
        <charset val="134"/>
      </rPr>
      <t>a. Types: lumauto、oxylabsauto、iphtmlauto、ipideaauto、922S5auto、922S5auth、ipfoxyauto、kookauto.</t>
    </r>
    <r>
      <rPr>
        <sz val="10"/>
        <rFont val="宋体"/>
        <charset val="134"/>
      </rPr>
      <t xml:space="preserve">
</t>
    </r>
    <r>
      <rPr>
        <sz val="11"/>
        <color rgb="FFFE0300"/>
        <rFont val="宋体"/>
        <charset val="134"/>
      </rPr>
      <t xml:space="preserve">    b. If you use proxies of these types, then either the "ip" column or the "countrycode" column is required.</t>
    </r>
  </si>
  <si>
    <r>
      <rPr>
        <sz val="11"/>
        <color rgb="FFFF0000"/>
        <rFont val="宋体"/>
        <charset val="134"/>
      </rPr>
      <t>This column is an optional field if you use noproxy/HTTP/HTTPS/SSH/Socks5/922S5auto/922S5auth/kookauto, which can be filled in with either IP2Location / ip-api .</t>
    </r>
    <r>
      <rPr>
        <sz val="11"/>
        <rFont val="宋体"/>
        <charset val="134"/>
      </rPr>
      <t xml:space="preserve">
Optional. Fill in an IP checker, otherwise the preset IP checker from Global Settings will be used.
</t>
    </r>
    <r>
      <rPr>
        <sz val="11"/>
        <color theme="0" tint="-0.5"/>
        <rFont val="宋体"/>
        <charset val="134"/>
      </rPr>
      <t>E.g. IP2Location</t>
    </r>
  </si>
  <si>
    <r>
      <rPr>
        <sz val="11"/>
        <color rgb="FFFE0300"/>
        <rFont val="宋体"/>
        <charset val="134"/>
      </rPr>
      <t>If you use HTTP/HTTPS/SSH/Socks5/Luminati proxies, this column is required.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enter the proxy information (host, port, username, and password).</t>
    </r>
    <r>
      <rPr>
        <sz val="1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1. IPv4, format: Host:Port:Username:Password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 192.168.0.1:8000:myproxy:password</t>
    </r>
    <r>
      <rPr>
        <sz val="1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2. IPv6, format: [Host]:Port:Username:Password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 [1234:abcd:a11:0:0:0:0:e13]:8000:myproxy:password</t>
    </r>
  </si>
  <si>
    <t>Optional, enter the refresh URL for mobile proxies.
 This URL can only be applied to mobile proxies.</t>
  </si>
  <si>
    <r>
      <rPr>
        <sz val="11"/>
        <color rgb="FFFE0300"/>
        <rFont val="宋体"/>
        <charset val="134"/>
      </rPr>
      <t>If you need to use proxies from the "Proxies" section, you need to fill out only this coloumn.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enter the Proxy ID form the "Proxies" section.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 1</t>
    </r>
  </si>
  <si>
    <r>
      <rPr>
        <sz val="11"/>
        <color rgb="FFFE0300"/>
        <rFont val="宋体"/>
        <charset val="134"/>
      </rPr>
      <t>If you use Lumauto/Oxylabsauto/IPhtmlauto/IPideaauto/922S5auto/922S5auth/IPFoxyauto/kookauto proxies, then either this column or the "countrycode" column is required.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enter the IP address of the region of the rotating proxy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 192.168.0.1</t>
    </r>
  </si>
  <si>
    <r>
      <rPr>
        <sz val="11"/>
        <color rgb="FFEA3324"/>
        <rFont val="宋体"/>
        <charset val="134"/>
      </rPr>
      <t>If you use Lumauto/Oxylabsauto/IPhtmlauto/IPideaauto/922S5auto/922S5auth/IPFoxyauto/kookauto proxies, then either this column or the "ip" column is required.</t>
    </r>
    <r>
      <rPr>
        <sz val="10"/>
        <rFont val="宋体"/>
        <charset val="134"/>
      </rPr>
      <t xml:space="preserve">
</t>
    </r>
    <r>
      <rPr>
        <sz val="11"/>
        <color rgb="FF000000"/>
        <rFont val="宋体"/>
        <charset val="134"/>
      </rPr>
      <t>Optional, enter the country/region of the rotating proxy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 us</t>
    </r>
  </si>
  <si>
    <r>
      <rPr>
        <sz val="11"/>
        <color rgb="FFEA3324"/>
        <rFont val="宋体"/>
        <charset val="134"/>
      </rPr>
      <t xml:space="preserve">This column is an optional field if you use Lumauto/Oxylabsauto/IPhtmlauto/IPideaauto/922S5auto/922S5auth/IPFoxyauto proxies.(This column will only take effect when the [countrycode] field in filled.)
</t>
    </r>
    <r>
      <rPr>
        <sz val="11"/>
        <rFont val="宋体"/>
        <charset val="134"/>
      </rPr>
      <t xml:space="preserve">Optional. Fill in the state / province of residential proxies.
</t>
    </r>
    <r>
      <rPr>
        <sz val="11"/>
        <color theme="0" tint="-0.35"/>
        <rFont val="宋体"/>
        <charset val="134"/>
      </rPr>
      <t>E.g. ak</t>
    </r>
  </si>
  <si>
    <r>
      <rPr>
        <sz val="11"/>
        <color rgb="FFEA3324"/>
        <rFont val="宋体"/>
        <charset val="134"/>
      </rPr>
      <t xml:space="preserve">This column is an optional field if you use Lumauto/Oxylabsauto/IPhtmlauto/IPideaauto/922S5auto/922S5auth/IPFoxyauto proxies.(This column will only take effect when the [countrycode] field in filled.)
</t>
    </r>
    <r>
      <rPr>
        <sz val="11"/>
        <rFont val="宋体"/>
        <charset val="134"/>
      </rPr>
      <t>Optional. Fill in the city of residential proxies.</t>
    </r>
    <r>
      <rPr>
        <sz val="11"/>
        <color rgb="FFEA3324"/>
        <rFont val="宋体"/>
        <charset val="134"/>
      </rPr>
      <t xml:space="preserve">
</t>
    </r>
    <r>
      <rPr>
        <sz val="11"/>
        <color theme="0" tint="-0.35"/>
        <rFont val="宋体"/>
        <charset val="134"/>
      </rPr>
      <t>E.g. adak</t>
    </r>
  </si>
  <si>
    <r>
      <rPr>
        <sz val="11"/>
        <color rgb="FF000000"/>
        <rFont val="宋体"/>
        <charset val="134"/>
      </rPr>
      <t>Optional, enter the User Agent you need.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Mozilla/5.0 (Macintosh; Intel Mac OS X 10_12_0) AppleWebKit/537.36 (KHTML, like Gecko) Chrome/108.0.5359.72 Safari/537.36</t>
    </r>
  </si>
  <si>
    <r>
      <rPr>
        <sz val="11"/>
        <color rgb="FF000000"/>
        <rFont val="宋体"/>
        <charset val="134"/>
      </rPr>
      <t>Optional, enter the resolution of the profile.
Enter "default" if you wan to use the default screen resolution.</t>
    </r>
    <r>
      <rPr>
        <sz val="10"/>
        <rFont val="宋体"/>
        <charset val="134"/>
      </rPr>
      <t xml:space="preserve">
</t>
    </r>
    <r>
      <rPr>
        <sz val="11"/>
        <color rgb="FF7E7F7F"/>
        <rFont val="宋体"/>
        <charset val="134"/>
      </rPr>
      <t>E.g.1080x1920</t>
    </r>
  </si>
  <si>
    <t>noproxy</t>
  </si>
  <si>
    <t>http</t>
  </si>
  <si>
    <t>https</t>
  </si>
  <si>
    <t>socks5</t>
  </si>
  <si>
    <t>ssh</t>
  </si>
  <si>
    <t>luminati</t>
  </si>
  <si>
    <t>luminatihttps</t>
  </si>
  <si>
    <t>luminatisocks5</t>
  </si>
  <si>
    <t>lumauto</t>
  </si>
  <si>
    <t>oxylabsauto</t>
  </si>
  <si>
    <t>iphtmlauto</t>
  </si>
  <si>
    <t>ipideaauto</t>
  </si>
  <si>
    <t>922S5auto</t>
  </si>
  <si>
    <t>922S5auth</t>
  </si>
  <si>
    <t>ipfoxyauto</t>
  </si>
  <si>
    <t>kookauto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</si>
</sst>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0C0C0C"/>
      <name val="宋体"/>
      <charset val="134"/>
    </font>
    <font>
      <b/>
      <sz val="11"/>
      <color rgb="FF0C0C0C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FE0300"/>
      <name val="宋体"/>
      <charset val="134"/>
    </font>
    <font>
      <sz val="11"/>
      <color rgb="FFEA332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rgb="FF0070C0"/>
      <name val="宋体"/>
      <charset val="134"/>
    </font>
    <font>
      <sz val="11"/>
      <color rgb="FF7E7F7F"/>
      <name val="宋体"/>
      <charset val="134"/>
    </font>
    <font>
      <sz val="11"/>
      <name val="宋体"/>
      <charset val="134"/>
    </font>
    <font>
      <sz val="11"/>
      <color theme="0" tint="-0.5"/>
      <name val="宋体"/>
      <charset val="134"/>
    </font>
    <font>
      <sz val="11"/>
      <color theme="0" tint="-0.35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tabSelected="1" topLeftCell="D1" workbookViewId="0">
      <selection activeCell="F15" sqref="F15"/>
    </sheetView>
  </sheetViews>
  <sheetFormatPr defaultColWidth="9.23076923076923" defaultRowHeight="16.8" outlineLevelRow="1"/>
  <cols>
    <col min="1" max="1" width="35.4038461538462" customWidth="1"/>
    <col min="2" max="2" width="40.6923076923077" customWidth="1"/>
    <col min="3" max="3" width="70.6923076923077" customWidth="1"/>
    <col min="4" max="4" width="35.6923076923077" customWidth="1"/>
    <col min="5" max="5" width="55.6923076923077" customWidth="1"/>
    <col min="6" max="7" width="50.6923076923077" customWidth="1"/>
    <col min="8" max="8" width="65.6923076923077" customWidth="1"/>
    <col min="9" max="9" width="95.6923076923077" customWidth="1"/>
    <col min="10" max="10" width="65.6923076923077" customWidth="1"/>
    <col min="11" max="11" width="70.6923076923077" customWidth="1"/>
    <col min="12" max="12" width="45.6923076923077" customWidth="1"/>
    <col min="13" max="13" width="50.6923076923077" customWidth="1"/>
    <col min="14" max="17" width="65.6923076923077" customWidth="1"/>
    <col min="18" max="18" width="45.6923076923077" customWidth="1"/>
    <col min="19" max="19" width="40.6923076923077" customWidth="1"/>
  </cols>
  <sheetData>
    <row r="1" s="1" customFormat="1" ht="17" customHeight="1" spans="1:19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2" t="s">
        <v>8</v>
      </c>
      <c r="J1" s="7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7" t="s">
        <v>15</v>
      </c>
      <c r="Q1" s="7" t="s">
        <v>16</v>
      </c>
      <c r="R1" s="6" t="s">
        <v>17</v>
      </c>
      <c r="S1" s="6" t="s">
        <v>18</v>
      </c>
    </row>
    <row r="2" ht="180" customHeight="1" spans="1:19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8" t="s">
        <v>27</v>
      </c>
      <c r="J2" s="9" t="s">
        <v>28</v>
      </c>
      <c r="K2" s="5" t="s">
        <v>29</v>
      </c>
      <c r="L2" s="5" t="s">
        <v>30</v>
      </c>
      <c r="M2" s="5" t="s">
        <v>31</v>
      </c>
      <c r="N2" s="10" t="s">
        <v>32</v>
      </c>
      <c r="O2" s="11" t="s">
        <v>33</v>
      </c>
      <c r="P2" s="11" t="s">
        <v>34</v>
      </c>
      <c r="Q2" s="11" t="s">
        <v>35</v>
      </c>
      <c r="R2" s="5" t="s">
        <v>36</v>
      </c>
      <c r="S2" s="5" t="s">
        <v>37</v>
      </c>
    </row>
  </sheetData>
  <dataValidations count="1">
    <dataValidation type="list" allowBlank="1" showInputMessage="1" showErrorMessage="1" sqref="I3:I1048576">
      <formula1>Sheet2!$A$1:$A$16</formula1>
    </dataValidation>
  </dataValidations>
  <pageMargins left="0.75" right="0.75" top="1" bottom="1" header="0.5" footer="0.5"/>
  <headerFooter/>
  <ignoredErrors>
    <ignoredError sqref="I1 J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A1" sqref="A1:A16"/>
    </sheetView>
  </sheetViews>
  <sheetFormatPr defaultColWidth="9.23076923076923" defaultRowHeight="16.8"/>
  <cols>
    <col min="1" max="1" width="15.3846153846154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all_es</dc:creator>
  <cp:lastModifiedBy>凳子</cp:lastModifiedBy>
  <dcterms:created xsi:type="dcterms:W3CDTF">2023-03-18T09:28:00Z</dcterms:created>
  <dcterms:modified xsi:type="dcterms:W3CDTF">2024-03-08T10:23:08Z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B65A5C148707B78BE9481064A4B4323D</vt:lpwstr>
  </property>
  <property fmtid="{D5CDD505-2E9C-101B-9397-08002B2CF9AE}" pid="3" name="KSOProductBuildVer">
    <vt:lpwstr>2052-6.5.2.8766</vt:lpwstr>
  </property>
</Properties>
</file>